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imvankampen/Library/Mobile Documents/com~apple~CloudDocs/Filosofie/Filosofie/Gereed/Module/Natuur/"/>
    </mc:Choice>
  </mc:AlternateContent>
  <xr:revisionPtr revIDLastSave="0" documentId="13_ncr:1_{B0FBEBF2-835A-8140-981A-04FC6472DEF5}" xr6:coauthVersionLast="47" xr6:coauthVersionMax="47" xr10:uidLastSave="{00000000-0000-0000-0000-000000000000}"/>
  <bookViews>
    <workbookView xWindow="5080" yWindow="1020" windowWidth="28240" windowHeight="18080" xr2:uid="{BCCB93AE-E6F3-0146-B699-C040A9099EA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8" i="1"/>
  <c r="D19" i="1"/>
  <c r="D20" i="1"/>
  <c r="D21" i="1"/>
  <c r="D7" i="1"/>
  <c r="D8" i="1"/>
  <c r="D9" i="1"/>
  <c r="D10" i="1"/>
  <c r="D11" i="1"/>
  <c r="E13" i="1"/>
  <c r="E14" i="1"/>
  <c r="E15" i="1"/>
  <c r="E16" i="1"/>
  <c r="E18" i="1"/>
  <c r="E19" i="1"/>
  <c r="E20" i="1"/>
  <c r="E21" i="1"/>
  <c r="E7" i="1"/>
  <c r="E8" i="1"/>
  <c r="E9" i="1"/>
  <c r="E10" i="1"/>
  <c r="E11" i="1"/>
  <c r="F11" i="1" l="1"/>
  <c r="F10" i="1"/>
  <c r="F14" i="1"/>
  <c r="F20" i="1"/>
  <c r="F9" i="1"/>
  <c r="F7" i="1"/>
  <c r="F18" i="1"/>
  <c r="F8" i="1"/>
  <c r="F21" i="1"/>
  <c r="F16" i="1"/>
  <c r="F19" i="1"/>
  <c r="F15" i="1"/>
  <c r="F13" i="1"/>
</calcChain>
</file>

<file path=xl/sharedStrings.xml><?xml version="1.0" encoding="utf-8"?>
<sst xmlns="http://schemas.openxmlformats.org/spreadsheetml/2006/main" count="20" uniqueCount="18">
  <si>
    <t>a</t>
  </si>
  <si>
    <t>b</t>
  </si>
  <si>
    <t>Uitkomst</t>
  </si>
  <si>
    <t>Vermenigvuldigingsfactor</t>
  </si>
  <si>
    <t>Verander hier het getal</t>
  </si>
  <si>
    <t>abs(x) = +a erbij +b</t>
  </si>
  <si>
    <t>abs(x) = -a eraf +b</t>
  </si>
  <si>
    <t>abs(x) = +a eraf -b</t>
  </si>
  <si>
    <t>abs(x) ≠ -a erbij +b</t>
  </si>
  <si>
    <t>abs(x) ≠ +a erbij -b</t>
  </si>
  <si>
    <t>x = +a/+b</t>
  </si>
  <si>
    <t>x = -a/-b</t>
  </si>
  <si>
    <t>x ≠ +a/-b</t>
  </si>
  <si>
    <t>x ≠ -a/+b</t>
  </si>
  <si>
    <t>x = +a*+b</t>
  </si>
  <si>
    <t>x = -a*-b</t>
  </si>
  <si>
    <t>x = +a*-b</t>
  </si>
  <si>
    <t>x = -a*+b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</si>
</sst>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D81E-64C2-D14A-A88B-2D0AE8100626}">
  <dimension ref="B2:F27"/>
  <sheetViews>
    <sheetView tabSelected="1" zoomScale="200" zoomScaleNormal="200" workbookViewId="0">
      <selection activeCell="G5" sqref="G5"/>
    </sheetView>
  </sheetViews>
  <sheetFormatPr baseColWidth="10" defaultRowHeight="16" x14ac:dyDescent="0.2"/>
  <cols>
    <col min="1" max="1" width="10.83203125" style="1"/>
    <col min="2" max="2" width="10.83203125" style="1" customWidth="1"/>
    <col min="3" max="3" width="17.1640625" style="2" customWidth="1"/>
    <col min="4" max="4" width="10.83203125" style="3"/>
    <col min="5" max="5" width="10.83203125" style="2"/>
    <col min="6" max="6" width="9.33203125" style="2" customWidth="1"/>
    <col min="7" max="16384" width="10.83203125" style="1"/>
  </cols>
  <sheetData>
    <row r="2" spans="2:6" x14ac:dyDescent="0.2">
      <c r="D2" s="4" t="s">
        <v>3</v>
      </c>
      <c r="E2" s="5"/>
    </row>
    <row r="3" spans="2:6" x14ac:dyDescent="0.2">
      <c r="D3" s="10" t="s">
        <v>0</v>
      </c>
      <c r="E3" s="7" t="s">
        <v>1</v>
      </c>
    </row>
    <row r="4" spans="2:6" x14ac:dyDescent="0.2">
      <c r="B4" s="11" t="s">
        <v>4</v>
      </c>
      <c r="C4" s="12"/>
      <c r="D4" s="13">
        <v>1</v>
      </c>
      <c r="E4" s="14">
        <v>1</v>
      </c>
    </row>
    <row r="5" spans="2:6" x14ac:dyDescent="0.2">
      <c r="C5" s="1"/>
      <c r="D5" s="1"/>
      <c r="E5" s="1"/>
    </row>
    <row r="6" spans="2:6" x14ac:dyDescent="0.2">
      <c r="C6" s="17"/>
      <c r="D6" s="6" t="s">
        <v>0</v>
      </c>
      <c r="E6" s="7" t="s">
        <v>1</v>
      </c>
      <c r="F6" s="7" t="s">
        <v>2</v>
      </c>
    </row>
    <row r="7" spans="2:6" x14ac:dyDescent="0.2">
      <c r="C7" s="18" t="s">
        <v>5</v>
      </c>
      <c r="D7" s="6">
        <f>1*D4</f>
        <v>1</v>
      </c>
      <c r="E7" s="7">
        <f>1*E4</f>
        <v>1</v>
      </c>
      <c r="F7" s="7">
        <f>ABS(D7+E7)</f>
        <v>2</v>
      </c>
    </row>
    <row r="8" spans="2:6" x14ac:dyDescent="0.2">
      <c r="C8" s="18" t="s">
        <v>6</v>
      </c>
      <c r="D8" s="6">
        <f>-1*D4</f>
        <v>-1</v>
      </c>
      <c r="E8" s="7">
        <f>1*E4</f>
        <v>1</v>
      </c>
      <c r="F8" s="7">
        <f>ABS(D8-E8)</f>
        <v>2</v>
      </c>
    </row>
    <row r="9" spans="2:6" x14ac:dyDescent="0.2">
      <c r="C9" s="18" t="s">
        <v>7</v>
      </c>
      <c r="D9" s="6">
        <f>1*D4</f>
        <v>1</v>
      </c>
      <c r="E9" s="7">
        <f>-1*E4</f>
        <v>-1</v>
      </c>
      <c r="F9" s="7">
        <f>ABS(D9-E9)</f>
        <v>2</v>
      </c>
    </row>
    <row r="10" spans="2:6" x14ac:dyDescent="0.2">
      <c r="C10" s="18" t="s">
        <v>8</v>
      </c>
      <c r="D10" s="6">
        <f>-1*D4</f>
        <v>-1</v>
      </c>
      <c r="E10" s="7">
        <f>1*E4</f>
        <v>1</v>
      </c>
      <c r="F10" s="7">
        <f>ABS(D10+E10)</f>
        <v>0</v>
      </c>
    </row>
    <row r="11" spans="2:6" x14ac:dyDescent="0.2">
      <c r="C11" s="18" t="s">
        <v>9</v>
      </c>
      <c r="D11" s="6">
        <f>1*D4</f>
        <v>1</v>
      </c>
      <c r="E11" s="7">
        <f>-1*E4</f>
        <v>-1</v>
      </c>
      <c r="F11" s="7">
        <f>ABS(D11+E11)</f>
        <v>0</v>
      </c>
    </row>
    <row r="12" spans="2:6" x14ac:dyDescent="0.2">
      <c r="C12" s="19"/>
    </row>
    <row r="13" spans="2:6" x14ac:dyDescent="0.2">
      <c r="C13" s="18" t="s">
        <v>10</v>
      </c>
      <c r="D13" s="6">
        <f>1*D4</f>
        <v>1</v>
      </c>
      <c r="E13" s="7">
        <f>1*E4</f>
        <v>1</v>
      </c>
      <c r="F13" s="7">
        <f>D13/E13</f>
        <v>1</v>
      </c>
    </row>
    <row r="14" spans="2:6" x14ac:dyDescent="0.2">
      <c r="C14" s="18" t="s">
        <v>11</v>
      </c>
      <c r="D14" s="6">
        <f>-1*D4</f>
        <v>-1</v>
      </c>
      <c r="E14" s="7">
        <f>-1*E4</f>
        <v>-1</v>
      </c>
      <c r="F14" s="7">
        <f>D14/E14</f>
        <v>1</v>
      </c>
    </row>
    <row r="15" spans="2:6" x14ac:dyDescent="0.2">
      <c r="C15" s="18" t="s">
        <v>12</v>
      </c>
      <c r="D15" s="6">
        <f>1*D4</f>
        <v>1</v>
      </c>
      <c r="E15" s="7">
        <f>-1*E4</f>
        <v>-1</v>
      </c>
      <c r="F15" s="7">
        <f>D15/E15</f>
        <v>-1</v>
      </c>
    </row>
    <row r="16" spans="2:6" x14ac:dyDescent="0.2">
      <c r="C16" s="18" t="s">
        <v>13</v>
      </c>
      <c r="D16" s="6">
        <f>-1*D4</f>
        <v>-1</v>
      </c>
      <c r="E16" s="7">
        <f>1*E4</f>
        <v>1</v>
      </c>
      <c r="F16" s="7">
        <f>D16/E16</f>
        <v>-1</v>
      </c>
    </row>
    <row r="17" spans="3:6" x14ac:dyDescent="0.2">
      <c r="C17" s="20"/>
      <c r="D17" s="8"/>
      <c r="E17" s="9"/>
      <c r="F17" s="9"/>
    </row>
    <row r="18" spans="3:6" x14ac:dyDescent="0.2">
      <c r="C18" s="18" t="s">
        <v>14</v>
      </c>
      <c r="D18" s="6">
        <f>1*D4</f>
        <v>1</v>
      </c>
      <c r="E18" s="7">
        <f>1*E4</f>
        <v>1</v>
      </c>
      <c r="F18" s="7">
        <f>D18*E18</f>
        <v>1</v>
      </c>
    </row>
    <row r="19" spans="3:6" x14ac:dyDescent="0.2">
      <c r="C19" s="18" t="s">
        <v>15</v>
      </c>
      <c r="D19" s="6">
        <f>-1*D4</f>
        <v>-1</v>
      </c>
      <c r="E19" s="7">
        <f>-1*E4</f>
        <v>-1</v>
      </c>
      <c r="F19" s="7">
        <f>D19*E19</f>
        <v>1</v>
      </c>
    </row>
    <row r="20" spans="3:6" x14ac:dyDescent="0.2">
      <c r="C20" s="18" t="s">
        <v>16</v>
      </c>
      <c r="D20" s="6">
        <f>1*D4</f>
        <v>1</v>
      </c>
      <c r="E20" s="7">
        <f>-1*E4</f>
        <v>-1</v>
      </c>
      <c r="F20" s="7">
        <f>D20*E20</f>
        <v>-1</v>
      </c>
    </row>
    <row r="21" spans="3:6" x14ac:dyDescent="0.2">
      <c r="C21" s="18" t="s">
        <v>17</v>
      </c>
      <c r="D21" s="6">
        <f>-1*D4</f>
        <v>-1</v>
      </c>
      <c r="E21" s="7">
        <f>1*E4</f>
        <v>1</v>
      </c>
      <c r="F21" s="7">
        <f>D21*E21</f>
        <v>-1</v>
      </c>
    </row>
    <row r="22" spans="3:6" x14ac:dyDescent="0.2">
      <c r="C22" s="15"/>
      <c r="D22" s="16"/>
      <c r="E22" s="15"/>
      <c r="F22" s="15"/>
    </row>
    <row r="23" spans="3:6" x14ac:dyDescent="0.2">
      <c r="C23" s="1"/>
      <c r="D23" s="1"/>
      <c r="E23" s="1"/>
      <c r="F23" s="1"/>
    </row>
    <row r="24" spans="3:6" x14ac:dyDescent="0.2">
      <c r="C24" s="1"/>
      <c r="D24" s="1"/>
      <c r="E24" s="1"/>
      <c r="F24" s="1"/>
    </row>
    <row r="25" spans="3:6" x14ac:dyDescent="0.2">
      <c r="C25" s="1"/>
      <c r="D25" s="1"/>
      <c r="E25" s="1"/>
      <c r="F25" s="1"/>
    </row>
    <row r="26" spans="3:6" x14ac:dyDescent="0.2">
      <c r="C26" s="1"/>
      <c r="D26" s="1"/>
      <c r="E26" s="1"/>
      <c r="F26" s="1"/>
    </row>
    <row r="27" spans="3:6" x14ac:dyDescent="0.2">
      <c r="C27" s="1"/>
      <c r="D27" s="1"/>
      <c r="E27" s="1"/>
      <c r="F27" s="1"/>
    </row>
  </sheetData>
  <pageMargins left="0.7" right="0.7" top="0.75" bottom="0.75" header="0.3" footer="0.3"/>
  <pageSetup paperSize="9" orientation="portrait" horizontalDpi="0" verticalDpi="0"/>
  <headerFooter>
    <oddHeader>&amp;F</oddHeader>
    <oddFooter>&amp;LWim van Kampen&amp;CPagina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van Kampen</dc:creator>
  <cp:lastModifiedBy>Wim van Kampen</cp:lastModifiedBy>
  <cp:lastPrinted>2024-05-12T10:26:44Z</cp:lastPrinted>
  <dcterms:created xsi:type="dcterms:W3CDTF">2024-05-06T08:58:38Z</dcterms:created>
  <dcterms:modified xsi:type="dcterms:W3CDTF">2024-05-13T15:44:42Z</dcterms:modified>
</cp:coreProperties>
</file>